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5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ork\ข้อมูลทะเบียน\แบบฟอร์มหนังสือ\แนวปฏิบัติศูนย์ประสานงาน 2559 ส่งรุ่งแสง2\4 การดำเนินงาน และวิธีปฏิบัติสำหรับศูนย์ประสานงาน\4 ขั้นตอนการรายงานสมาชิกลาออก\"/>
    </mc:Choice>
  </mc:AlternateContent>
  <xr:revisionPtr revIDLastSave="0" documentId="13_ncr:1_{CC0010C1-4921-4723-BB5B-1F3D39FE5816}" xr6:coauthVersionLast="36" xr6:coauthVersionMax="36" xr10:uidLastSave="{00000000-0000-0000-0000-000000000000}"/>
  <bookViews>
    <workbookView xWindow="360" yWindow="405" windowWidth="15480" windowHeight="11280" activeTab="1" xr2:uid="{00000000-000D-0000-FFFF-FFFF00000000}"/>
  </bookViews>
  <sheets>
    <sheet name="หน้างบการจ่ายเงินสงเคราะห์" sheetId="2" r:id="rId1"/>
    <sheet name="ตัวอย่าง" sheetId="3" r:id="rId2"/>
  </sheets>
  <calcPr calcId="191029"/>
</workbook>
</file>

<file path=xl/calcChain.xml><?xml version="1.0" encoding="utf-8"?>
<calcChain xmlns="http://schemas.openxmlformats.org/spreadsheetml/2006/main">
  <c r="G17" i="3" l="1"/>
</calcChain>
</file>

<file path=xl/sharedStrings.xml><?xml version="1.0" encoding="utf-8"?>
<sst xmlns="http://schemas.openxmlformats.org/spreadsheetml/2006/main" count="62" uniqueCount="45">
  <si>
    <t>จำนวนเงิน</t>
  </si>
  <si>
    <t xml:space="preserve">เลขทะเบียนฌาปนกิจ       </t>
  </si>
  <si>
    <t>สมาคมฌาปนกิจสงเคราะห์สหกรณ์สมาชิกชุมนุมสหกรณ์ออมทรัพย์ครูไทย  (สสอค.)</t>
  </si>
  <si>
    <t>จำกัด</t>
  </si>
  <si>
    <t>วันที่</t>
  </si>
  <si>
    <t xml:space="preserve">ชื่อ                                     </t>
  </si>
  <si>
    <t xml:space="preserve">เลขประจำตัวสมาชิกสหกรณ์ </t>
  </si>
  <si>
    <t>เงินสงเคราะห์</t>
  </si>
  <si>
    <t>เงินสงเคราะห์คงเหลือ</t>
  </si>
  <si>
    <t>ลายมือชื่อ</t>
  </si>
  <si>
    <t>วิธีการจ่าย</t>
  </si>
  <si>
    <t>เลขที่เช็ค/บัญชี</t>
  </si>
  <si>
    <t>1 .</t>
  </si>
  <si>
    <t xml:space="preserve">    ........................................................</t>
  </si>
  <si>
    <t xml:space="preserve"> (..........................................................)</t>
  </si>
  <si>
    <t xml:space="preserve">  ..............................................................</t>
  </si>
  <si>
    <t>(................................................................)</t>
  </si>
  <si>
    <t xml:space="preserve">วันที่ลาออก  </t>
  </si>
  <si>
    <t xml:space="preserve">(ลาออก)    </t>
  </si>
  <si>
    <t>เงินสงเคราะห์ใชไป</t>
  </si>
  <si>
    <t>ผู้รับเงินสงเคราะห์คงเหลือ</t>
  </si>
  <si>
    <t xml:space="preserve">ศูนย์ประสานงาน  สหกรณ์ออมทรัพย์   ครูนนทบุรี </t>
  </si>
  <si>
    <t xml:space="preserve">ชื่อ นายขาว  สะอาด                                    </t>
  </si>
  <si>
    <t>1  กันยนยน  2558</t>
  </si>
  <si>
    <t>6  กรกฏาคม  2558</t>
  </si>
  <si>
    <t>1 .นายขาว  สะอาด</t>
  </si>
  <si>
    <t>โอนเข้าบัญชี</t>
  </si>
  <si>
    <t>KTB 596-0-13355-1</t>
  </si>
  <si>
    <t>งบหน้าการจ่ายเงินสงเคราะห์สมาชิกลาออก</t>
  </si>
  <si>
    <t xml:space="preserve">  เจ้าหน้าที่ศูนย์ประสานงาน/ผู้จ่าย</t>
  </si>
  <si>
    <r>
      <t xml:space="preserve">หมายเหตุ :การจ่ายเงินให้จ่ายเช็คหรือโอนเข้าบัญชีผู้รับเงินเท่านั้น  </t>
    </r>
    <r>
      <rPr>
        <sz val="14"/>
        <color rgb="FFFF0000"/>
        <rFont val="EucrosiaUPC"/>
        <family val="1"/>
      </rPr>
      <t>ไม่อนุญาตให้จ่ายเป็นเงินสด</t>
    </r>
  </si>
  <si>
    <t xml:space="preserve">ศูนย์ประสานงาน  สหกรณ์ออมทรัพย์   </t>
  </si>
  <si>
    <t>..........................................</t>
  </si>
  <si>
    <t>(........................................)</t>
  </si>
  <si>
    <t xml:space="preserve">       ผู้จัดการศูนย์ประสานงาน</t>
  </si>
  <si>
    <t>ประธาน/กรรมการ/  ศูนย์ประสานงาน</t>
  </si>
  <si>
    <t xml:space="preserve">   (..............................................)</t>
  </si>
  <si>
    <t xml:space="preserve">     ............................................</t>
  </si>
  <si>
    <t xml:space="preserve">          (..........................................)</t>
  </si>
  <si>
    <t xml:space="preserve">         เจ้าหน้าที่ศูนย์ประสานงานผู้จ่ายเงิน</t>
  </si>
  <si>
    <t>ผู้จัดการศูนย์ประสานงาน</t>
  </si>
  <si>
    <t xml:space="preserve">     ประธาน/กรรมการ/ศูนย์ประสานงาน</t>
  </si>
  <si>
    <t>..........................................................</t>
  </si>
  <si>
    <t>(.........................................................)</t>
  </si>
  <si>
    <t>เงินสงเคราะห์ใช้ไป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</si>
</sst>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2" x14ac:knownFonts="1">
    <font>
      <sz val="10"/>
      <name val="Arial"/>
      <family val="2"/>
    </font>
    <font>
      <sz val="10"/>
      <name val="Arial"/>
      <family val="2"/>
    </font>
    <font>
      <sz val="12"/>
      <name val="Cordia New"/>
      <family val="2"/>
    </font>
    <font>
      <b/>
      <sz val="20"/>
      <name val="EucrosiaUPC"/>
      <family val="1"/>
    </font>
    <font>
      <b/>
      <sz val="16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b/>
      <sz val="14"/>
      <color theme="1"/>
      <name val="EucrosiaUPC"/>
      <family val="1"/>
    </font>
    <font>
      <sz val="10"/>
      <name val="EucrosiaUPC"/>
      <family val="1"/>
    </font>
    <font>
      <sz val="14"/>
      <color rgb="FFFF0000"/>
      <name val="EucrosiaUPC"/>
      <family val="1"/>
    </font>
    <font>
      <sz val="16"/>
      <name val="EucrosiaUPC"/>
      <family val="1"/>
    </font>
    <font>
      <u/>
      <sz val="14"/>
      <name val="EucrosiaUPC"/>
      <family val="1"/>
    </font>
  </fonts>
  <fills count="3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2" fillId="0" borderId="0" xfId="0" applyFont="1"/>
    <xf numFmtId="0" fontId="4" fillId="0" borderId="4" xfId="0" applyFont="1" applyBorder="1" applyAlignment="1"/>
    <xf numFmtId="0" fontId="4" fillId="0" borderId="0" xfId="0" applyFont="1" applyBorder="1" applyAlignment="1"/>
    <xf numFmtId="0" fontId="4" fillId="0" borderId="6" xfId="0" applyFont="1" applyBorder="1" applyAlignment="1"/>
    <xf numFmtId="0" fontId="4" fillId="0" borderId="5" xfId="0" applyFont="1" applyBorder="1" applyAlignment="1"/>
    <xf numFmtId="0" fontId="5" fillId="0" borderId="4" xfId="0" applyFont="1" applyBorder="1" applyAlignment="1"/>
    <xf numFmtId="0" fontId="6" fillId="0" borderId="0" xfId="0" applyFont="1" applyBorder="1" applyAlignment="1"/>
    <xf numFmtId="0" fontId="5" fillId="0" borderId="0" xfId="0" applyFont="1" applyBorder="1" applyAlignment="1">
      <alignment horizontal="right"/>
    </xf>
    <xf numFmtId="49" fontId="6" fillId="0" borderId="7" xfId="0" applyNumberFormat="1" applyFont="1" applyBorder="1" applyAlignment="1">
      <alignment horizontal="right"/>
    </xf>
    <xf numFmtId="0" fontId="5" fillId="0" borderId="8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5" fillId="0" borderId="6" xfId="0" applyFont="1" applyBorder="1" applyAlignment="1">
      <alignment horizontal="left" vertical="center"/>
    </xf>
    <xf numFmtId="0" fontId="5" fillId="0" borderId="0" xfId="0" applyFont="1" applyBorder="1"/>
    <xf numFmtId="0" fontId="7" fillId="0" borderId="0" xfId="0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left" vertical="center"/>
    </xf>
    <xf numFmtId="0" fontId="6" fillId="0" borderId="5" xfId="0" applyFont="1" applyBorder="1" applyAlignment="1">
      <alignment horizontal="right" vertical="center"/>
    </xf>
    <xf numFmtId="0" fontId="5" fillId="0" borderId="4" xfId="0" applyFont="1" applyBorder="1" applyAlignment="1">
      <alignment horizontal="left" vertical="center" indent="1"/>
    </xf>
    <xf numFmtId="0" fontId="6" fillId="0" borderId="0" xfId="0" applyFont="1" applyBorder="1" applyAlignment="1">
      <alignment vertical="center"/>
    </xf>
    <xf numFmtId="0" fontId="8" fillId="0" borderId="6" xfId="0" applyFont="1" applyBorder="1"/>
    <xf numFmtId="0" fontId="5" fillId="0" borderId="0" xfId="0" applyFont="1" applyBorder="1" applyAlignment="1">
      <alignment vertical="center"/>
    </xf>
    <xf numFmtId="0" fontId="6" fillId="0" borderId="9" xfId="0" applyFont="1" applyBorder="1" applyAlignment="1">
      <alignment horizontal="left" vertical="center"/>
    </xf>
    <xf numFmtId="0" fontId="6" fillId="0" borderId="10" xfId="0" applyFont="1" applyBorder="1" applyAlignment="1">
      <alignment horizontal="right" vertical="center"/>
    </xf>
    <xf numFmtId="0" fontId="5" fillId="0" borderId="0" xfId="0" applyFont="1" applyBorder="1" applyAlignment="1">
      <alignment horizontal="left" vertical="center"/>
    </xf>
    <xf numFmtId="0" fontId="8" fillId="0" borderId="0" xfId="0" applyFont="1" applyBorder="1"/>
    <xf numFmtId="0" fontId="6" fillId="0" borderId="0" xfId="0" applyFont="1" applyBorder="1" applyAlignment="1">
      <alignment horizontal="left" vertical="center"/>
    </xf>
    <xf numFmtId="0" fontId="8" fillId="0" borderId="16" xfId="0" applyFont="1" applyBorder="1"/>
    <xf numFmtId="0" fontId="8" fillId="0" borderId="11" xfId="0" applyFont="1" applyBorder="1"/>
    <xf numFmtId="0" fontId="8" fillId="0" borderId="12" xfId="0" applyFont="1" applyBorder="1"/>
    <xf numFmtId="0" fontId="5" fillId="2" borderId="13" xfId="0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43" fontId="6" fillId="0" borderId="13" xfId="2" applyFont="1" applyBorder="1"/>
    <xf numFmtId="0" fontId="6" fillId="0" borderId="13" xfId="0" applyFont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6" fillId="0" borderId="5" xfId="0" applyFont="1" applyBorder="1"/>
    <xf numFmtId="0" fontId="6" fillId="0" borderId="4" xfId="0" applyFont="1" applyBorder="1"/>
    <xf numFmtId="0" fontId="6" fillId="0" borderId="4" xfId="0" applyFont="1" applyBorder="1" applyAlignment="1"/>
    <xf numFmtId="0" fontId="6" fillId="0" borderId="4" xfId="0" applyFont="1" applyBorder="1" applyAlignment="1">
      <alignment horizontal="center"/>
    </xf>
    <xf numFmtId="0" fontId="8" fillId="0" borderId="0" xfId="0" applyFont="1"/>
    <xf numFmtId="0" fontId="8" fillId="0" borderId="5" xfId="0" applyFont="1" applyBorder="1"/>
    <xf numFmtId="0" fontId="6" fillId="0" borderId="5" xfId="0" applyFont="1" applyBorder="1" applyAlignment="1">
      <alignment horizontal="left"/>
    </xf>
    <xf numFmtId="0" fontId="8" fillId="0" borderId="4" xfId="0" applyFont="1" applyBorder="1"/>
    <xf numFmtId="0" fontId="6" fillId="0" borderId="7" xfId="0" applyFont="1" applyBorder="1" applyAlignment="1">
      <alignment horizontal="right"/>
    </xf>
    <xf numFmtId="0" fontId="6" fillId="2" borderId="16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5" fillId="2" borderId="13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/>
    </xf>
    <xf numFmtId="0" fontId="5" fillId="2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6" fillId="0" borderId="13" xfId="0" applyFont="1" applyBorder="1" applyAlignment="1">
      <alignment horizontal="left"/>
    </xf>
    <xf numFmtId="0" fontId="6" fillId="0" borderId="13" xfId="0" applyFont="1" applyBorder="1" applyAlignment="1">
      <alignment horizontal="center"/>
    </xf>
    <xf numFmtId="0" fontId="11" fillId="0" borderId="13" xfId="0" applyNumberFormat="1" applyFont="1" applyBorder="1" applyAlignment="1">
      <alignment horizontal="center"/>
    </xf>
    <xf numFmtId="0" fontId="5" fillId="2" borderId="13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43" fontId="10" fillId="0" borderId="13" xfId="2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</cellXfs>
  <cellStyles count="3">
    <cellStyle name="Comma 2" xfId="1" xr:uid="{00000000-0005-0000-0000-000000000000}"/>
    <cellStyle name="จุลภาค" xfId="2" builtinId="3"/>
    <cellStyle name="ปกติ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104775</xdr:colOff>
      <xdr:row>1</xdr:row>
      <xdr:rowOff>57150</xdr:rowOff>
    </xdr:from>
    <xdr:to>
      <xdr:col>5</xdr:col>
      <xdr:colOff>76201</xdr:colOff>
      <xdr:row>6</xdr:row>
      <xdr:rowOff>76199</xdr:rowOff>
    </xdr:to>
    <xdr:pic>
      <xdr:nvPicPr>
        <xdr:cNvPr id="2" name="รูปภาพ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" y="219075"/>
          <a:ext cx="885826" cy="866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190500</xdr:colOff>
      <xdr:row>2</xdr:row>
      <xdr:rowOff>47625</xdr:rowOff>
    </xdr:from>
    <xdr:to>
      <xdr:col>7</xdr:col>
      <xdr:colOff>990600</xdr:colOff>
      <xdr:row>4</xdr:row>
      <xdr:rowOff>28575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6229350" y="371475"/>
          <a:ext cx="800100" cy="30480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600" b="1" i="0" strike="noStrike">
              <a:solidFill>
                <a:srgbClr val="000000"/>
              </a:solidFill>
              <a:latin typeface="Angsana New" pitchFamily="18" charset="-34"/>
              <a:cs typeface="Angsana New" pitchFamily="18" charset="-34"/>
            </a:rPr>
            <a:t>สสอค. </a:t>
          </a:r>
          <a:r>
            <a:rPr lang="th-TH" sz="1600" b="1" i="0" strike="noStrike">
              <a:solidFill>
                <a:srgbClr val="000000"/>
              </a:solidFill>
              <a:latin typeface="Cordia New"/>
              <a:cs typeface="Cordia New"/>
            </a:rPr>
            <a:t>2</a:t>
          </a:r>
          <a:r>
            <a:rPr lang="en-US" sz="1600" b="1" i="0" strike="noStrike">
              <a:solidFill>
                <a:srgbClr val="000000"/>
              </a:solidFill>
              <a:latin typeface="Cordia New"/>
              <a:cs typeface="Cordia New"/>
            </a:rPr>
            <a:t>6</a:t>
          </a:r>
          <a:endParaRPr lang="th-TH" sz="1600" b="1" i="0" strike="noStrike">
            <a:solidFill>
              <a:srgbClr val="000000"/>
            </a:solidFill>
            <a:latin typeface="Cordia New"/>
            <a:cs typeface="Cordia New"/>
          </a:endParaRPr>
        </a:p>
        <a:p>
          <a:pPr algn="l" rtl="1">
            <a:defRPr sz="1000"/>
          </a:pPr>
          <a:endParaRPr lang="th-TH" sz="1600" b="1" i="0" strike="noStrike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  <xdr:twoCellAnchor>
    <xdr:from>
      <xdr:col>7</xdr:col>
      <xdr:colOff>152400</xdr:colOff>
      <xdr:row>5</xdr:row>
      <xdr:rowOff>9525</xdr:rowOff>
    </xdr:from>
    <xdr:to>
      <xdr:col>7</xdr:col>
      <xdr:colOff>1038225</xdr:colOff>
      <xdr:row>7</xdr:row>
      <xdr:rowOff>38100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 bwMode="auto">
        <a:xfrm>
          <a:off x="6191250" y="838200"/>
          <a:ext cx="885825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Angsana New" pitchFamily="18" charset="-34"/>
              <a:cs typeface="Angsana New" pitchFamily="18" charset="-34"/>
            </a:rPr>
            <a:t>ขั้นตอนที่ </a:t>
          </a:r>
          <a:r>
            <a:rPr lang="th-TH" sz="1100" b="0" i="0" strike="noStrike">
              <a:solidFill>
                <a:srgbClr val="000000"/>
              </a:solidFill>
              <a:latin typeface="Angsana New" pitchFamily="18" charset="-34"/>
              <a:cs typeface="Angsana New" pitchFamily="18" charset="-34"/>
            </a:rPr>
            <a:t>3   </a:t>
          </a:r>
          <a:r>
            <a:rPr lang="en-US" sz="1100" b="0" i="0" strike="noStrike">
              <a:solidFill>
                <a:srgbClr val="000000"/>
              </a:solidFill>
              <a:latin typeface="Angsana New" pitchFamily="18" charset="-34"/>
              <a:cs typeface="Angsana New" pitchFamily="18" charset="-34"/>
            </a:rPr>
            <a:t>2</a:t>
          </a:r>
          <a:r>
            <a:rPr lang="th-TH" sz="1100" b="0" i="0" strike="noStrike">
              <a:solidFill>
                <a:srgbClr val="000000"/>
              </a:solidFill>
              <a:latin typeface="Angsana New" pitchFamily="18" charset="-34"/>
              <a:cs typeface="Angsana New" pitchFamily="18" charset="-34"/>
            </a:rPr>
            <a:t>/3</a:t>
          </a: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1</xdr:row>
      <xdr:rowOff>57150</xdr:rowOff>
    </xdr:from>
    <xdr:to>
      <xdr:col>5</xdr:col>
      <xdr:colOff>66676</xdr:colOff>
      <xdr:row>6</xdr:row>
      <xdr:rowOff>114299</xdr:rowOff>
    </xdr:to>
    <xdr:pic>
      <xdr:nvPicPr>
        <xdr:cNvPr id="2" name="รูปภาพ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57525" y="219075"/>
          <a:ext cx="885826" cy="866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962025</xdr:colOff>
      <xdr:row>4</xdr:row>
      <xdr:rowOff>47625</xdr:rowOff>
    </xdr:from>
    <xdr:to>
      <xdr:col>7</xdr:col>
      <xdr:colOff>857250</xdr:colOff>
      <xdr:row>6</xdr:row>
      <xdr:rowOff>76200</xdr:rowOff>
    </xdr:to>
    <xdr:sp macro="" textlink="">
      <xdr:nvSpPr>
        <xdr:cNvPr id="3" name="Rectangl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6010275" y="695325"/>
          <a:ext cx="885825" cy="3524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Angsana New" pitchFamily="18" charset="-34"/>
              <a:cs typeface="Angsana New" pitchFamily="18" charset="-34"/>
            </a:rPr>
            <a:t>ขั้นตอนที่ </a:t>
          </a:r>
          <a:r>
            <a:rPr lang="th-TH" sz="1100" b="0" i="0" strike="noStrike">
              <a:solidFill>
                <a:srgbClr val="000000"/>
              </a:solidFill>
              <a:latin typeface="Angsana New" pitchFamily="18" charset="-34"/>
              <a:cs typeface="Angsana New" pitchFamily="18" charset="-34"/>
            </a:rPr>
            <a:t>3   </a:t>
          </a:r>
          <a:r>
            <a:rPr lang="en-US" sz="1100" b="0" i="0" strike="noStrike">
              <a:solidFill>
                <a:srgbClr val="000000"/>
              </a:solidFill>
              <a:latin typeface="Angsana New" pitchFamily="18" charset="-34"/>
              <a:cs typeface="Angsana New" pitchFamily="18" charset="-34"/>
            </a:rPr>
            <a:t>2</a:t>
          </a:r>
          <a:r>
            <a:rPr lang="th-TH" sz="1100" b="0" i="0" strike="noStrike">
              <a:solidFill>
                <a:srgbClr val="000000"/>
              </a:solidFill>
              <a:latin typeface="Angsana New" pitchFamily="18" charset="-34"/>
              <a:cs typeface="Angsana New" pitchFamily="18" charset="-34"/>
            </a:rPr>
            <a:t>/3</a:t>
          </a: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0</xdr:colOff>
      <xdr:row>2</xdr:row>
      <xdr:rowOff>9525</xdr:rowOff>
    </xdr:from>
    <xdr:to>
      <xdr:col>7</xdr:col>
      <xdr:colOff>800100</xdr:colOff>
      <xdr:row>3</xdr:row>
      <xdr:rowOff>152400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 txBox="1">
          <a:spLocks noChangeArrowheads="1"/>
        </xdr:cNvSpPr>
      </xdr:nvSpPr>
      <xdr:spPr bwMode="auto">
        <a:xfrm>
          <a:off x="6038850" y="333375"/>
          <a:ext cx="800100" cy="30480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600" b="1" i="0" strike="noStrike">
              <a:solidFill>
                <a:srgbClr val="000000"/>
              </a:solidFill>
              <a:latin typeface="Angsana New" pitchFamily="18" charset="-34"/>
              <a:cs typeface="Angsana New" pitchFamily="18" charset="-34"/>
            </a:rPr>
            <a:t>สสอค. </a:t>
          </a:r>
          <a:r>
            <a:rPr lang="th-TH" sz="1600" b="1" i="0" strike="noStrike">
              <a:solidFill>
                <a:srgbClr val="000000"/>
              </a:solidFill>
              <a:latin typeface="Cordia New"/>
              <a:cs typeface="Cordia New"/>
            </a:rPr>
            <a:t>2</a:t>
          </a:r>
          <a:r>
            <a:rPr lang="en-US" sz="1600" b="1" i="0" strike="noStrike">
              <a:solidFill>
                <a:srgbClr val="000000"/>
              </a:solidFill>
              <a:latin typeface="Cordia New"/>
              <a:cs typeface="Cordia New"/>
            </a:rPr>
            <a:t>6</a:t>
          </a:r>
          <a:endParaRPr lang="th-TH" sz="1600" b="1" i="0" strike="noStrike">
            <a:solidFill>
              <a:srgbClr val="000000"/>
            </a:solidFill>
            <a:latin typeface="Cordia New"/>
            <a:cs typeface="Cordia New"/>
          </a:endParaRPr>
        </a:p>
        <a:p>
          <a:pPr algn="l" rtl="1">
            <a:defRPr sz="1000"/>
          </a:pPr>
          <a:endParaRPr lang="th-TH" sz="1600" b="1" i="0" strike="noStrike">
            <a:solidFill>
              <a:srgbClr val="000000"/>
            </a:solidFill>
            <a:latin typeface="Cordia New"/>
            <a:cs typeface="Cordia New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1"/>
  <sheetViews>
    <sheetView topLeftCell="A22" workbookViewId="0">
      <selection activeCell="K27" sqref="K27"/>
    </sheetView>
  </sheetViews>
  <sheetFormatPr defaultRowHeight="12.75" x14ac:dyDescent="0.2"/>
  <cols>
    <col min="1" max="1" width="1.7109375" customWidth="1"/>
    <col min="2" max="2" width="13.42578125" customWidth="1"/>
    <col min="3" max="3" width="14.7109375" customWidth="1"/>
    <col min="4" max="4" width="14.5703125" customWidth="1"/>
    <col min="5" max="5" width="13.7109375" customWidth="1"/>
    <col min="6" max="6" width="17.5703125" customWidth="1"/>
    <col min="7" max="7" width="14.85546875" customWidth="1"/>
    <col min="8" max="8" width="18.7109375" customWidth="1"/>
    <col min="9" max="9" width="1.5703125" customWidth="1"/>
  </cols>
  <sheetData>
    <row r="1" spans="1:9" x14ac:dyDescent="0.2">
      <c r="A1" s="1"/>
      <c r="B1" s="1"/>
      <c r="C1" s="1"/>
      <c r="D1" s="1"/>
      <c r="E1" s="1"/>
      <c r="F1" s="1"/>
      <c r="G1" s="1"/>
      <c r="H1" s="1"/>
      <c r="I1" s="1"/>
    </row>
    <row r="2" spans="1:9" x14ac:dyDescent="0.2">
      <c r="A2" s="1"/>
      <c r="B2" s="2"/>
      <c r="C2" s="3"/>
      <c r="D2" s="3"/>
      <c r="E2" s="3"/>
      <c r="F2" s="3"/>
      <c r="G2" s="3"/>
      <c r="H2" s="4"/>
      <c r="I2" s="1"/>
    </row>
    <row r="3" spans="1:9" x14ac:dyDescent="0.2">
      <c r="A3" s="1"/>
      <c r="B3" s="5"/>
      <c r="C3" s="1"/>
      <c r="D3" s="1"/>
      <c r="E3" s="1"/>
      <c r="F3" s="1"/>
      <c r="G3" s="1"/>
      <c r="H3" s="6"/>
      <c r="I3" s="1"/>
    </row>
    <row r="4" spans="1:9" x14ac:dyDescent="0.2">
      <c r="A4" s="1"/>
      <c r="B4" s="5"/>
      <c r="C4" s="1"/>
      <c r="D4" s="1"/>
      <c r="E4" s="1"/>
      <c r="F4" s="1"/>
      <c r="G4" s="1"/>
      <c r="H4" s="6"/>
      <c r="I4" s="1"/>
    </row>
    <row r="5" spans="1:9" ht="14.25" x14ac:dyDescent="0.3">
      <c r="A5" s="1"/>
      <c r="B5" s="50"/>
      <c r="C5" s="30"/>
      <c r="D5" s="30"/>
      <c r="E5" s="30"/>
      <c r="F5" s="30"/>
      <c r="G5" s="30"/>
      <c r="H5" s="48"/>
      <c r="I5" s="1"/>
    </row>
    <row r="6" spans="1:9" ht="14.25" x14ac:dyDescent="0.3">
      <c r="A6" s="1"/>
      <c r="B6" s="50"/>
      <c r="C6" s="30"/>
      <c r="D6" s="30"/>
      <c r="E6" s="30"/>
      <c r="F6" s="30"/>
      <c r="G6" s="30"/>
      <c r="H6" s="48"/>
      <c r="I6" s="1"/>
    </row>
    <row r="7" spans="1:9" ht="14.25" x14ac:dyDescent="0.3">
      <c r="A7" s="1"/>
      <c r="B7" s="50"/>
      <c r="C7" s="30"/>
      <c r="D7" s="30"/>
      <c r="E7" s="30"/>
      <c r="F7" s="30"/>
      <c r="G7" s="30"/>
      <c r="H7" s="48"/>
      <c r="I7" s="1"/>
    </row>
    <row r="8" spans="1:9" ht="29.25" x14ac:dyDescent="0.2">
      <c r="B8" s="55" t="s">
        <v>28</v>
      </c>
      <c r="C8" s="56"/>
      <c r="D8" s="56"/>
      <c r="E8" s="56"/>
      <c r="F8" s="56"/>
      <c r="G8" s="56"/>
      <c r="H8" s="57"/>
      <c r="I8" s="1"/>
    </row>
    <row r="9" spans="1:9" ht="22.5" x14ac:dyDescent="0.45">
      <c r="B9" s="58" t="s">
        <v>2</v>
      </c>
      <c r="C9" s="59"/>
      <c r="D9" s="59"/>
      <c r="E9" s="59"/>
      <c r="F9" s="59"/>
      <c r="G9" s="59"/>
      <c r="H9" s="60"/>
      <c r="I9" s="1"/>
    </row>
    <row r="10" spans="1:9" ht="22.5" x14ac:dyDescent="0.45">
      <c r="B10" s="8" t="s">
        <v>31</v>
      </c>
      <c r="C10" s="9"/>
      <c r="D10" s="10"/>
      <c r="E10" s="10"/>
      <c r="F10" s="10"/>
      <c r="G10" s="10"/>
      <c r="H10" s="11" t="s">
        <v>3</v>
      </c>
      <c r="I10" s="1"/>
    </row>
    <row r="11" spans="1:9" ht="21" x14ac:dyDescent="0.45">
      <c r="B11" s="12"/>
      <c r="C11" s="13"/>
      <c r="D11" s="13"/>
      <c r="E11" s="13"/>
      <c r="F11" s="13"/>
      <c r="G11" s="14" t="s">
        <v>4</v>
      </c>
      <c r="H11" s="51"/>
      <c r="I11" s="1"/>
    </row>
    <row r="12" spans="1:9" ht="21" x14ac:dyDescent="0.45">
      <c r="B12" s="16" t="s">
        <v>5</v>
      </c>
      <c r="C12" s="17"/>
      <c r="D12" s="18"/>
      <c r="E12" s="19" t="s">
        <v>18</v>
      </c>
      <c r="F12" s="20" t="s">
        <v>17</v>
      </c>
      <c r="G12" s="21"/>
      <c r="H12" s="22"/>
      <c r="I12" s="1"/>
    </row>
    <row r="13" spans="1:9" ht="21" x14ac:dyDescent="0.3">
      <c r="B13" s="23" t="s">
        <v>6</v>
      </c>
      <c r="C13" s="24"/>
      <c r="D13" s="18"/>
      <c r="E13" s="25"/>
      <c r="F13" s="26" t="s">
        <v>1</v>
      </c>
      <c r="G13" s="27"/>
      <c r="H13" s="28"/>
      <c r="I13" s="1"/>
    </row>
    <row r="14" spans="1:9" ht="7.5" customHeight="1" x14ac:dyDescent="0.3">
      <c r="B14" s="23"/>
      <c r="C14" s="24"/>
      <c r="D14" s="29"/>
      <c r="E14" s="30"/>
      <c r="F14" s="26"/>
      <c r="G14" s="31"/>
      <c r="H14" s="22"/>
      <c r="I14" s="1"/>
    </row>
    <row r="15" spans="1:9" ht="31.5" customHeight="1" x14ac:dyDescent="0.2">
      <c r="B15" s="69" t="s">
        <v>7</v>
      </c>
      <c r="C15" s="69"/>
      <c r="D15" s="69"/>
      <c r="E15" s="62" t="s">
        <v>19</v>
      </c>
      <c r="F15" s="62"/>
      <c r="G15" s="62" t="s">
        <v>8</v>
      </c>
      <c r="H15" s="62"/>
      <c r="I15" s="1"/>
    </row>
    <row r="16" spans="1:9" ht="21.75" customHeight="1" x14ac:dyDescent="0.2">
      <c r="B16" s="69"/>
      <c r="C16" s="69"/>
      <c r="D16" s="69"/>
      <c r="E16" s="62"/>
      <c r="F16" s="62"/>
      <c r="G16" s="62"/>
      <c r="H16" s="62"/>
      <c r="I16" s="1"/>
    </row>
    <row r="17" spans="2:9" ht="30.75" customHeight="1" x14ac:dyDescent="0.4">
      <c r="B17" s="63"/>
      <c r="C17" s="63"/>
      <c r="D17" s="63"/>
      <c r="E17" s="63"/>
      <c r="F17" s="63"/>
      <c r="G17" s="68"/>
      <c r="H17" s="68"/>
      <c r="I17" s="1"/>
    </row>
    <row r="18" spans="2:9" ht="30.75" customHeight="1" x14ac:dyDescent="0.3">
      <c r="B18" s="32"/>
      <c r="C18" s="33"/>
      <c r="D18" s="33"/>
      <c r="E18" s="33"/>
      <c r="F18" s="33"/>
      <c r="G18" s="33"/>
      <c r="H18" s="34"/>
      <c r="I18" s="1"/>
    </row>
    <row r="19" spans="2:9" ht="30.75" customHeight="1" x14ac:dyDescent="0.2">
      <c r="B19" s="64" t="s">
        <v>20</v>
      </c>
      <c r="C19" s="65"/>
      <c r="D19" s="64" t="s">
        <v>9</v>
      </c>
      <c r="E19" s="65"/>
      <c r="F19" s="35" t="s">
        <v>10</v>
      </c>
      <c r="G19" s="35" t="s">
        <v>0</v>
      </c>
      <c r="H19" s="35" t="s">
        <v>11</v>
      </c>
    </row>
    <row r="20" spans="2:9" ht="30.75" customHeight="1" x14ac:dyDescent="0.4">
      <c r="B20" s="66" t="s">
        <v>12</v>
      </c>
      <c r="C20" s="66"/>
      <c r="D20" s="67"/>
      <c r="E20" s="67"/>
      <c r="F20" s="38"/>
      <c r="G20" s="38"/>
      <c r="H20" s="38"/>
    </row>
    <row r="21" spans="2:9" ht="30.75" customHeight="1" x14ac:dyDescent="0.4">
      <c r="B21" s="39"/>
      <c r="C21" s="40"/>
      <c r="D21" s="41"/>
      <c r="E21" s="41"/>
      <c r="F21" s="42"/>
      <c r="G21" s="42"/>
      <c r="H21" s="43"/>
    </row>
    <row r="22" spans="2:9" ht="20.25" x14ac:dyDescent="0.4">
      <c r="B22" s="44" t="s">
        <v>13</v>
      </c>
      <c r="C22" s="42"/>
      <c r="D22" s="42"/>
      <c r="E22" s="42"/>
      <c r="F22" s="42"/>
      <c r="G22" s="42" t="s">
        <v>32</v>
      </c>
      <c r="H22" s="43"/>
    </row>
    <row r="23" spans="2:9" ht="26.25" customHeight="1" x14ac:dyDescent="0.4">
      <c r="B23" s="45" t="s">
        <v>38</v>
      </c>
      <c r="C23" s="13"/>
      <c r="D23" s="42"/>
      <c r="E23" s="42"/>
      <c r="F23" s="42"/>
      <c r="G23" s="42" t="s">
        <v>33</v>
      </c>
      <c r="H23" s="43"/>
    </row>
    <row r="24" spans="2:9" ht="26.25" customHeight="1" x14ac:dyDescent="0.4">
      <c r="B24" s="45" t="s">
        <v>39</v>
      </c>
      <c r="C24" s="13"/>
      <c r="D24" s="42"/>
      <c r="E24" s="42"/>
      <c r="F24" s="42"/>
      <c r="G24" s="70" t="s">
        <v>34</v>
      </c>
      <c r="H24" s="71"/>
    </row>
    <row r="25" spans="2:9" ht="26.25" customHeight="1" x14ac:dyDescent="0.4">
      <c r="B25" s="46"/>
      <c r="C25" s="41"/>
      <c r="D25" s="42"/>
      <c r="E25" s="42"/>
      <c r="F25" s="42"/>
      <c r="G25" s="42"/>
      <c r="H25" s="43"/>
    </row>
    <row r="26" spans="2:9" ht="26.25" customHeight="1" x14ac:dyDescent="0.4">
      <c r="B26" s="44"/>
      <c r="C26" s="42"/>
      <c r="D26" s="42"/>
      <c r="E26" s="42" t="s">
        <v>37</v>
      </c>
      <c r="F26" s="42"/>
      <c r="G26" s="47"/>
      <c r="H26" s="48"/>
    </row>
    <row r="27" spans="2:9" ht="36.75" customHeight="1" x14ac:dyDescent="0.4">
      <c r="B27" s="44"/>
      <c r="C27" s="42"/>
      <c r="D27" s="42"/>
      <c r="E27" s="42" t="s">
        <v>36</v>
      </c>
      <c r="F27" s="42"/>
      <c r="G27" s="40"/>
      <c r="H27" s="49"/>
    </row>
    <row r="28" spans="2:9" ht="26.25" customHeight="1" x14ac:dyDescent="0.4">
      <c r="B28" s="44"/>
      <c r="C28" s="42"/>
      <c r="D28" s="61" t="s">
        <v>35</v>
      </c>
      <c r="E28" s="61"/>
      <c r="F28" s="61"/>
      <c r="G28" s="61"/>
      <c r="H28" s="43"/>
    </row>
    <row r="29" spans="2:9" ht="26.25" customHeight="1" x14ac:dyDescent="0.4">
      <c r="B29" s="44"/>
      <c r="C29" s="42"/>
      <c r="D29" s="42"/>
      <c r="E29" s="42"/>
      <c r="F29" s="42"/>
      <c r="G29" s="47"/>
      <c r="H29" s="48"/>
    </row>
    <row r="30" spans="2:9" ht="26.25" customHeight="1" x14ac:dyDescent="0.4">
      <c r="B30" s="44"/>
      <c r="C30" s="42"/>
      <c r="D30" s="42"/>
      <c r="E30" s="42"/>
      <c r="F30" s="42"/>
      <c r="G30" s="47"/>
      <c r="H30" s="48"/>
    </row>
    <row r="31" spans="2:9" ht="26.25" customHeight="1" x14ac:dyDescent="0.4">
      <c r="B31" s="52" t="s">
        <v>30</v>
      </c>
      <c r="C31" s="53"/>
      <c r="D31" s="53"/>
      <c r="E31" s="53"/>
      <c r="F31" s="53"/>
      <c r="G31" s="53"/>
      <c r="H31" s="54"/>
    </row>
    <row r="32" spans="2:9" ht="18" customHeight="1" x14ac:dyDescent="0.45">
      <c r="B32" s="7"/>
    </row>
    <row r="33" ht="26.25" customHeight="1" x14ac:dyDescent="0.2"/>
    <row r="34" ht="26.25" customHeight="1" x14ac:dyDescent="0.2"/>
    <row r="35" ht="26.25" customHeight="1" x14ac:dyDescent="0.2"/>
    <row r="36" ht="26.25" customHeight="1" x14ac:dyDescent="0.2"/>
    <row r="37" ht="26.25" customHeight="1" x14ac:dyDescent="0.2"/>
    <row r="38" ht="26.25" customHeight="1" x14ac:dyDescent="0.2"/>
    <row r="39" ht="26.25" customHeight="1" x14ac:dyDescent="0.2"/>
    <row r="40" ht="26.25" customHeight="1" x14ac:dyDescent="0.2"/>
    <row r="41" ht="26.25" customHeight="1" x14ac:dyDescent="0.2"/>
  </sheetData>
  <mergeCells count="15">
    <mergeCell ref="B31:H31"/>
    <mergeCell ref="B8:H8"/>
    <mergeCell ref="B9:H9"/>
    <mergeCell ref="D28:G28"/>
    <mergeCell ref="E15:F16"/>
    <mergeCell ref="E17:F17"/>
    <mergeCell ref="B19:C19"/>
    <mergeCell ref="D19:E19"/>
    <mergeCell ref="B20:C20"/>
    <mergeCell ref="D20:E20"/>
    <mergeCell ref="G15:H16"/>
    <mergeCell ref="G17:H17"/>
    <mergeCell ref="B15:D16"/>
    <mergeCell ref="B17:D17"/>
    <mergeCell ref="G24:H24"/>
  </mergeCells>
  <pageMargins left="0.31496062992125984" right="0.23622047244094491" top="0.31" bottom="0.32" header="0.31496062992125984" footer="0.31496062992125984"/>
  <pageSetup paperSize="9" scale="9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1"/>
  <sheetViews>
    <sheetView tabSelected="1" workbookViewId="0">
      <selection activeCell="O16" sqref="O16"/>
    </sheetView>
  </sheetViews>
  <sheetFormatPr defaultRowHeight="12.75" x14ac:dyDescent="0.2"/>
  <cols>
    <col min="1" max="1" width="1.7109375" customWidth="1"/>
    <col min="2" max="2" width="13.42578125" customWidth="1"/>
    <col min="3" max="3" width="14.7109375" customWidth="1"/>
    <col min="4" max="4" width="14.5703125" customWidth="1"/>
    <col min="5" max="5" width="13.7109375" customWidth="1"/>
    <col min="6" max="6" width="17.5703125" customWidth="1"/>
    <col min="7" max="7" width="14.85546875" customWidth="1"/>
    <col min="8" max="8" width="20" customWidth="1"/>
    <col min="9" max="9" width="1.5703125" customWidth="1"/>
  </cols>
  <sheetData>
    <row r="1" spans="1:9" x14ac:dyDescent="0.2">
      <c r="A1" s="1"/>
      <c r="B1" s="1"/>
      <c r="C1" s="1"/>
      <c r="D1" s="1"/>
      <c r="E1" s="1"/>
      <c r="F1" s="1"/>
      <c r="G1" s="1"/>
      <c r="H1" s="1"/>
      <c r="I1" s="1"/>
    </row>
    <row r="2" spans="1:9" x14ac:dyDescent="0.2">
      <c r="A2" s="1"/>
      <c r="B2" s="2"/>
      <c r="C2" s="3"/>
      <c r="D2" s="3"/>
      <c r="E2" s="3"/>
      <c r="F2" s="3"/>
      <c r="G2" s="3"/>
      <c r="H2" s="4"/>
      <c r="I2" s="1"/>
    </row>
    <row r="3" spans="1:9" x14ac:dyDescent="0.2">
      <c r="A3" s="1"/>
      <c r="B3" s="5"/>
      <c r="C3" s="1"/>
      <c r="D3" s="1"/>
      <c r="E3" s="1"/>
      <c r="F3" s="1"/>
      <c r="G3" s="1"/>
      <c r="H3" s="6"/>
      <c r="I3" s="1"/>
    </row>
    <row r="4" spans="1:9" x14ac:dyDescent="0.2">
      <c r="A4" s="1"/>
      <c r="B4" s="5"/>
      <c r="C4" s="1"/>
      <c r="D4" s="1"/>
      <c r="E4" s="1"/>
      <c r="F4" s="1"/>
      <c r="G4" s="1"/>
      <c r="H4" s="6"/>
      <c r="I4" s="1"/>
    </row>
    <row r="5" spans="1:9" x14ac:dyDescent="0.2">
      <c r="A5" s="1"/>
      <c r="B5" s="5"/>
      <c r="C5" s="1"/>
      <c r="D5" s="1"/>
      <c r="E5" s="1"/>
      <c r="F5" s="1"/>
      <c r="G5" s="1"/>
      <c r="H5" s="6"/>
      <c r="I5" s="1"/>
    </row>
    <row r="6" spans="1:9" x14ac:dyDescent="0.2">
      <c r="A6" s="1"/>
      <c r="B6" s="5"/>
      <c r="C6" s="1"/>
      <c r="D6" s="1"/>
      <c r="E6" s="1"/>
      <c r="F6" s="1"/>
      <c r="G6" s="1"/>
      <c r="H6" s="6"/>
      <c r="I6" s="1"/>
    </row>
    <row r="7" spans="1:9" x14ac:dyDescent="0.2">
      <c r="A7" s="1"/>
      <c r="B7" s="5"/>
      <c r="C7" s="1"/>
      <c r="D7" s="1"/>
      <c r="E7" s="1"/>
      <c r="F7" s="1"/>
      <c r="G7" s="1"/>
      <c r="H7" s="6"/>
      <c r="I7" s="1"/>
    </row>
    <row r="8" spans="1:9" ht="29.25" x14ac:dyDescent="0.2">
      <c r="B8" s="55" t="s">
        <v>28</v>
      </c>
      <c r="C8" s="56"/>
      <c r="D8" s="56"/>
      <c r="E8" s="56"/>
      <c r="F8" s="56"/>
      <c r="G8" s="56"/>
      <c r="H8" s="57"/>
      <c r="I8" s="1"/>
    </row>
    <row r="9" spans="1:9" ht="22.5" x14ac:dyDescent="0.45">
      <c r="B9" s="58" t="s">
        <v>2</v>
      </c>
      <c r="C9" s="59"/>
      <c r="D9" s="59"/>
      <c r="E9" s="59"/>
      <c r="F9" s="59"/>
      <c r="G9" s="59"/>
      <c r="H9" s="60"/>
      <c r="I9" s="1"/>
    </row>
    <row r="10" spans="1:9" ht="22.5" x14ac:dyDescent="0.45">
      <c r="B10" s="8" t="s">
        <v>21</v>
      </c>
      <c r="C10" s="9"/>
      <c r="D10" s="10"/>
      <c r="E10" s="10"/>
      <c r="F10" s="10"/>
      <c r="G10" s="10"/>
      <c r="H10" s="11" t="s">
        <v>3</v>
      </c>
      <c r="I10" s="1"/>
    </row>
    <row r="11" spans="1:9" ht="21" x14ac:dyDescent="0.45">
      <c r="B11" s="12"/>
      <c r="C11" s="13"/>
      <c r="D11" s="13"/>
      <c r="E11" s="13"/>
      <c r="F11" s="13"/>
      <c r="G11" s="14" t="s">
        <v>4</v>
      </c>
      <c r="H11" s="15" t="s">
        <v>23</v>
      </c>
      <c r="I11" s="1"/>
    </row>
    <row r="12" spans="1:9" ht="21" x14ac:dyDescent="0.45">
      <c r="B12" s="16" t="s">
        <v>22</v>
      </c>
      <c r="C12" s="17"/>
      <c r="D12" s="18"/>
      <c r="E12" s="19" t="s">
        <v>18</v>
      </c>
      <c r="F12" s="20" t="s">
        <v>17</v>
      </c>
      <c r="G12" s="21" t="s">
        <v>24</v>
      </c>
      <c r="H12" s="22"/>
      <c r="I12" s="1"/>
    </row>
    <row r="13" spans="1:9" ht="21" x14ac:dyDescent="0.3">
      <c r="B13" s="23" t="s">
        <v>6</v>
      </c>
      <c r="C13" s="24"/>
      <c r="D13" s="18">
        <v>11114</v>
      </c>
      <c r="E13" s="25"/>
      <c r="F13" s="26" t="s">
        <v>1</v>
      </c>
      <c r="G13" s="27">
        <v>495773</v>
      </c>
      <c r="H13" s="28"/>
      <c r="I13" s="1"/>
    </row>
    <row r="14" spans="1:9" ht="7.5" customHeight="1" x14ac:dyDescent="0.3">
      <c r="B14" s="23"/>
      <c r="C14" s="24"/>
      <c r="D14" s="29"/>
      <c r="E14" s="30"/>
      <c r="F14" s="26"/>
      <c r="G14" s="31"/>
      <c r="H14" s="22"/>
      <c r="I14" s="1"/>
    </row>
    <row r="15" spans="1:9" ht="31.5" customHeight="1" x14ac:dyDescent="0.2">
      <c r="B15" s="69" t="s">
        <v>7</v>
      </c>
      <c r="C15" s="69"/>
      <c r="D15" s="69"/>
      <c r="E15" s="62" t="s">
        <v>44</v>
      </c>
      <c r="F15" s="62"/>
      <c r="G15" s="62" t="s">
        <v>8</v>
      </c>
      <c r="H15" s="62"/>
      <c r="I15" s="1"/>
    </row>
    <row r="16" spans="1:9" ht="21.75" customHeight="1" x14ac:dyDescent="0.2">
      <c r="B16" s="69"/>
      <c r="C16" s="69"/>
      <c r="D16" s="69"/>
      <c r="E16" s="62"/>
      <c r="F16" s="62"/>
      <c r="G16" s="62"/>
      <c r="H16" s="62"/>
      <c r="I16" s="1"/>
    </row>
    <row r="17" spans="2:9" ht="30.75" customHeight="1" x14ac:dyDescent="0.45">
      <c r="B17" s="72">
        <v>3870.55</v>
      </c>
      <c r="C17" s="72"/>
      <c r="D17" s="72"/>
      <c r="E17" s="72">
        <v>2626.48</v>
      </c>
      <c r="F17" s="72"/>
      <c r="G17" s="72">
        <f>B17-E17</f>
        <v>1244.0700000000002</v>
      </c>
      <c r="H17" s="72"/>
      <c r="I17" s="1"/>
    </row>
    <row r="18" spans="2:9" ht="30.75" customHeight="1" x14ac:dyDescent="0.3">
      <c r="B18" s="32"/>
      <c r="C18" s="33"/>
      <c r="D18" s="33"/>
      <c r="E18" s="33"/>
      <c r="F18" s="33"/>
      <c r="G18" s="33"/>
      <c r="H18" s="34"/>
      <c r="I18" s="1"/>
    </row>
    <row r="19" spans="2:9" ht="30.75" customHeight="1" x14ac:dyDescent="0.2">
      <c r="B19" s="64" t="s">
        <v>20</v>
      </c>
      <c r="C19" s="65"/>
      <c r="D19" s="64" t="s">
        <v>9</v>
      </c>
      <c r="E19" s="65"/>
      <c r="F19" s="35" t="s">
        <v>10</v>
      </c>
      <c r="G19" s="35" t="s">
        <v>0</v>
      </c>
      <c r="H19" s="35" t="s">
        <v>11</v>
      </c>
    </row>
    <row r="20" spans="2:9" ht="30.75" customHeight="1" x14ac:dyDescent="0.4">
      <c r="B20" s="66" t="s">
        <v>25</v>
      </c>
      <c r="C20" s="66"/>
      <c r="D20" s="67"/>
      <c r="E20" s="67"/>
      <c r="F20" s="36" t="s">
        <v>26</v>
      </c>
      <c r="G20" s="37">
        <v>1244.07</v>
      </c>
      <c r="H20" s="38" t="s">
        <v>27</v>
      </c>
    </row>
    <row r="21" spans="2:9" ht="30.75" customHeight="1" x14ac:dyDescent="0.4">
      <c r="B21" s="39"/>
      <c r="C21" s="40"/>
      <c r="D21" s="41"/>
      <c r="E21" s="41"/>
      <c r="F21" s="42"/>
      <c r="G21" s="42"/>
      <c r="H21" s="43"/>
    </row>
    <row r="22" spans="2:9" ht="20.25" x14ac:dyDescent="0.4">
      <c r="B22" s="44" t="s">
        <v>13</v>
      </c>
      <c r="C22" s="42"/>
      <c r="D22" s="42"/>
      <c r="E22" s="42"/>
      <c r="F22" s="42"/>
      <c r="G22" s="42" t="s">
        <v>42</v>
      </c>
      <c r="H22" s="43"/>
    </row>
    <row r="23" spans="2:9" ht="26.25" customHeight="1" x14ac:dyDescent="0.4">
      <c r="B23" s="45" t="s">
        <v>14</v>
      </c>
      <c r="C23" s="13"/>
      <c r="D23" s="42"/>
      <c r="E23" s="42"/>
      <c r="F23" s="42"/>
      <c r="G23" s="42" t="s">
        <v>43</v>
      </c>
      <c r="H23" s="43"/>
    </row>
    <row r="24" spans="2:9" ht="26.25" customHeight="1" x14ac:dyDescent="0.4">
      <c r="B24" s="73" t="s">
        <v>29</v>
      </c>
      <c r="C24" s="61"/>
      <c r="D24" s="42"/>
      <c r="E24" s="42"/>
      <c r="F24" s="42"/>
      <c r="G24" s="61" t="s">
        <v>40</v>
      </c>
      <c r="H24" s="74"/>
    </row>
    <row r="25" spans="2:9" ht="26.25" customHeight="1" x14ac:dyDescent="0.4">
      <c r="B25" s="46"/>
      <c r="C25" s="41"/>
      <c r="D25" s="42"/>
      <c r="E25" s="42"/>
      <c r="F25" s="42"/>
      <c r="G25" s="42"/>
      <c r="H25" s="43"/>
    </row>
    <row r="26" spans="2:9" ht="26.25" customHeight="1" x14ac:dyDescent="0.4">
      <c r="B26" s="44"/>
      <c r="C26" s="42"/>
      <c r="D26" s="42"/>
      <c r="E26" s="42" t="s">
        <v>15</v>
      </c>
      <c r="F26" s="42"/>
      <c r="G26" s="47"/>
      <c r="H26" s="48"/>
    </row>
    <row r="27" spans="2:9" ht="36.75" customHeight="1" x14ac:dyDescent="0.4">
      <c r="B27" s="44"/>
      <c r="C27" s="42"/>
      <c r="D27" s="42"/>
      <c r="E27" s="42" t="s">
        <v>16</v>
      </c>
      <c r="F27" s="42"/>
      <c r="G27" s="40"/>
      <c r="H27" s="49"/>
    </row>
    <row r="28" spans="2:9" ht="26.25" customHeight="1" x14ac:dyDescent="0.4">
      <c r="B28" s="44"/>
      <c r="C28" s="42"/>
      <c r="D28" s="61" t="s">
        <v>41</v>
      </c>
      <c r="E28" s="61"/>
      <c r="F28" s="61"/>
      <c r="G28" s="61"/>
      <c r="H28" s="43"/>
    </row>
    <row r="29" spans="2:9" ht="26.25" customHeight="1" x14ac:dyDescent="0.4">
      <c r="B29" s="44"/>
      <c r="C29" s="42"/>
      <c r="D29" s="42"/>
      <c r="E29" s="42"/>
      <c r="F29" s="42"/>
      <c r="G29" s="47"/>
      <c r="H29" s="48"/>
    </row>
    <row r="30" spans="2:9" ht="26.25" customHeight="1" x14ac:dyDescent="0.4">
      <c r="B30" s="44"/>
      <c r="C30" s="42"/>
      <c r="D30" s="42"/>
      <c r="E30" s="42"/>
      <c r="F30" s="42"/>
      <c r="G30" s="47"/>
      <c r="H30" s="48"/>
    </row>
    <row r="31" spans="2:9" ht="26.25" customHeight="1" x14ac:dyDescent="0.4">
      <c r="B31" s="52" t="s">
        <v>30</v>
      </c>
      <c r="C31" s="53"/>
      <c r="D31" s="53"/>
      <c r="E31" s="53"/>
      <c r="F31" s="53"/>
      <c r="G31" s="53"/>
      <c r="H31" s="54"/>
    </row>
    <row r="32" spans="2:9" ht="18" customHeight="1" x14ac:dyDescent="0.45">
      <c r="B32" s="7"/>
    </row>
    <row r="33" ht="26.25" customHeight="1" x14ac:dyDescent="0.2"/>
    <row r="34" ht="26.25" customHeight="1" x14ac:dyDescent="0.2"/>
    <row r="35" ht="26.25" customHeight="1" x14ac:dyDescent="0.2"/>
    <row r="36" ht="26.25" customHeight="1" x14ac:dyDescent="0.2"/>
    <row r="37" ht="26.25" customHeight="1" x14ac:dyDescent="0.2"/>
    <row r="38" ht="26.25" customHeight="1" x14ac:dyDescent="0.2"/>
    <row r="39" ht="26.25" customHeight="1" x14ac:dyDescent="0.2"/>
    <row r="40" ht="26.25" customHeight="1" x14ac:dyDescent="0.2"/>
    <row r="41" ht="26.25" customHeight="1" x14ac:dyDescent="0.2"/>
  </sheetData>
  <mergeCells count="16">
    <mergeCell ref="B31:H31"/>
    <mergeCell ref="B17:D17"/>
    <mergeCell ref="E17:F17"/>
    <mergeCell ref="G17:H17"/>
    <mergeCell ref="D28:G28"/>
    <mergeCell ref="B19:C19"/>
    <mergeCell ref="D19:E19"/>
    <mergeCell ref="B20:C20"/>
    <mergeCell ref="D20:E20"/>
    <mergeCell ref="B24:C24"/>
    <mergeCell ref="G24:H24"/>
    <mergeCell ref="B8:H8"/>
    <mergeCell ref="B9:H9"/>
    <mergeCell ref="B15:D16"/>
    <mergeCell ref="E15:F16"/>
    <mergeCell ref="G15:H16"/>
  </mergeCells>
  <pageMargins left="0.31496062992125984" right="0.23622047244094491" top="0.31" bottom="0.32" header="0.31496062992125984" footer="0.31496062992125984"/>
  <pageSetup paperSize="9" scale="9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หน้างบการจ่ายเงินสงเคราะห์</vt:lpstr>
      <vt:lpstr>ตัวอย่าง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IFSCT06</dc:creator>
  <cp:lastModifiedBy>User</cp:lastModifiedBy>
  <cp:lastPrinted>2016-08-18T09:22:53Z</cp:lastPrinted>
  <dcterms:created xsi:type="dcterms:W3CDTF">2011-11-22T09:35:46Z</dcterms:created>
  <dcterms:modified xsi:type="dcterms:W3CDTF">2019-11-21T07:18:41Z</dcterms:modified>
</cp:coreProperties>
</file>